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 tabRatio="762"/>
  </bookViews>
  <sheets>
    <sheet name="附件1" sheetId="6" r:id="rId1"/>
  </sheets>
  <definedNames>
    <definedName name="_xlnm._FilterDatabase" localSheetId="0" hidden="1">附件1!$B$3:$E$72</definedName>
    <definedName name="_xlnm.Print_Area" localSheetId="0">附件1!$A$1:$D$41</definedName>
    <definedName name="_xlnm.Print_Titles" localSheetId="0">附件1!$2:$3</definedName>
  </definedNames>
  <calcPr calcId="144525"/>
</workbook>
</file>

<file path=xl/sharedStrings.xml><?xml version="1.0" encoding="utf-8"?>
<sst xmlns="http://schemas.openxmlformats.org/spreadsheetml/2006/main" count="275" uniqueCount="150">
  <si>
    <t>附件</t>
  </si>
  <si>
    <t>新兴产业扶持计划项目验收结果（2020年第三批）汇总表</t>
  </si>
  <si>
    <t>序号</t>
  </si>
  <si>
    <t>建设单位</t>
  </si>
  <si>
    <t>项目名称/行业领域</t>
  </si>
  <si>
    <t>扶持计划类别</t>
  </si>
  <si>
    <t>验收结果</t>
  </si>
  <si>
    <t>深圳创维-RGB电子有限公司</t>
  </si>
  <si>
    <t>4K OLED显示终端关键技术研究及产业化
新一代信息技术</t>
  </si>
  <si>
    <t>产业化事后补助扶持计划</t>
  </si>
  <si>
    <t>项目通过验收</t>
  </si>
  <si>
    <t>深圳麦逊电子有限公司</t>
  </si>
  <si>
    <t xml:space="preserve"> 高精软板测试机研发与产业化项目
高端装备</t>
  </si>
  <si>
    <t>深圳市标谱半导体科技有限公司</t>
  </si>
  <si>
    <t>微小型半导体被动元件高速测试包装设备研发及产业化
高端装备</t>
  </si>
  <si>
    <t>深圳市昌红科技股份有限公司</t>
  </si>
  <si>
    <t>64穴医疗反应杯注塑模具产业化
生物医药</t>
  </si>
  <si>
    <t>深圳市和讯华谷信息技术有限公司</t>
  </si>
  <si>
    <t>移动大数据SaaS服务平台建设与产业化
数字经济</t>
  </si>
  <si>
    <t>深圳市奋达科技股份有限公司</t>
  </si>
  <si>
    <t>基于语音感知识别交互的智能家居终端设备研发及产业化
数字经济</t>
  </si>
  <si>
    <t>深圳中兴飞贷金融科技有限公司</t>
  </si>
  <si>
    <t>基于普惠金融的移动信贷整体技术解决方案建设与应用
数字经济</t>
  </si>
  <si>
    <t>华为技术有限公司</t>
  </si>
  <si>
    <t>深圳第五代移动通信大规模MIMO技术工程实验室
新一代信息技术</t>
  </si>
  <si>
    <t>市级工程实验室扶持计划</t>
  </si>
  <si>
    <t>深圳芯邦科技股份有限公司</t>
  </si>
  <si>
    <t>深圳3D Nand Flash存储控制芯片技术工程实验室
新一代信息技术</t>
  </si>
  <si>
    <t>深圳市明微电子股份有限公司</t>
  </si>
  <si>
    <t>深圳智能照明电源芯片研发及应用工程实验室
新一代信息技术</t>
  </si>
  <si>
    <t>深圳市海思半导体有限公司</t>
  </si>
  <si>
    <t>深圳智能终端芯片高速接口模块设计工程实验室
新一代信息技术</t>
  </si>
  <si>
    <t>深圳金信诺高新技术股份有限公司</t>
  </si>
  <si>
    <t>深圳航空电子电磁兼容技术工程实验室
高端装备</t>
  </si>
  <si>
    <t>南方科技大学</t>
  </si>
  <si>
    <t>深圳航空发动机3D打印粉材工程实验室
高端装备</t>
  </si>
  <si>
    <t>深圳大宇精雕科技有限公司</t>
  </si>
  <si>
    <t>深圳智能精雕关键技术工程实验室
高端装备</t>
  </si>
  <si>
    <t>深圳华大生命科学研究院</t>
  </si>
  <si>
    <t>深圳动物基因组辅助育种工程实验室提升
生物医药</t>
  </si>
  <si>
    <t>哈尔滨工业大学（深圳）</t>
  </si>
  <si>
    <t>深圳医学生物特征感知与分析技术工程实验室
生物医药</t>
  </si>
  <si>
    <t>深圳大学</t>
  </si>
  <si>
    <t>深圳移动互联网应用中间件技术工程实验室提升项目
数字经济</t>
  </si>
  <si>
    <t>深圳中兴网信科技有限公司</t>
  </si>
  <si>
    <t>深圳多源大数据融合分析技术工程实验室
数字经济</t>
  </si>
  <si>
    <t>深圳市共济科技股份有限公司</t>
  </si>
  <si>
    <t>数据中心绿色节能技术工程实验室提升
数字经济</t>
  </si>
  <si>
    <t>深圳市金洲精工科技股份有限公司</t>
  </si>
  <si>
    <t>深圳硬质和超硬薄膜材料及应用工程实验室提升
新材料</t>
  </si>
  <si>
    <t>深圳海底地震仪设备与技术工程实验室
海洋经济</t>
  </si>
  <si>
    <t>深圳市第二人民医院</t>
  </si>
  <si>
    <t>深圳眩晕诊治与前庭功能重塑公共服务平台
生物医药</t>
  </si>
  <si>
    <t>市级公共服务平台扶持计划</t>
  </si>
  <si>
    <t>清华大学深圳研究生院</t>
  </si>
  <si>
    <t>深圳石墨烯检测公共服务平台
新材料</t>
  </si>
  <si>
    <t>欣旺达电子股份有限公司</t>
  </si>
  <si>
    <t>VR力触觉交互装备的研制与产业化
高端装备</t>
  </si>
  <si>
    <t>产业化事前扶持计划</t>
  </si>
  <si>
    <t>邦泰生物工程（深圳）有限公司</t>
  </si>
  <si>
    <t>生物催化核心原料辅酶产业化（股权资助）
生物医药</t>
  </si>
  <si>
    <t>平安科技（深圳）有限公司</t>
  </si>
  <si>
    <t>基于深度神经网络人脸识别技术在金融科技领域的产业应用
数字经济</t>
  </si>
  <si>
    <t>深圳市沃尔核材股份有
限公司</t>
  </si>
  <si>
    <t>高性能环氧材料系列产品产业化
新材料</t>
  </si>
  <si>
    <t>深圳市医诺智能科技发展有限公司</t>
  </si>
  <si>
    <t>肿瘤信息大数据应用开发平台项目
生物医药</t>
  </si>
  <si>
    <t>深圳市宁远科技股份有限公司</t>
  </si>
  <si>
    <t>基于移动互联网的就医全流程健康管理服务平台（股权资助）
数字经济</t>
  </si>
  <si>
    <t>深圳市创亿欣精密电子股份有限公司</t>
  </si>
  <si>
    <t>高速精密连接器产业化
新一代信息技术</t>
  </si>
  <si>
    <t>产业化贷款贴息扶持计划</t>
  </si>
  <si>
    <t>深圳市帝显电子有限公司</t>
  </si>
  <si>
    <t>TFT超薄背光显示模组的产业化
新一代信息技术</t>
  </si>
  <si>
    <t>深圳市兆驰股份有限公司</t>
  </si>
  <si>
    <t>新一代智能互动高清数字电视产业化
新一代信息技术</t>
  </si>
  <si>
    <t>深圳玛斯兰电路科技实业发展有限公司</t>
  </si>
  <si>
    <t>高密度超薄型刚揉结合板层压关键技术研发及产业化
新一代信息技术</t>
  </si>
  <si>
    <t>深圳市洁驰科技有限公司</t>
  </si>
  <si>
    <t>酸性蚀刻液循环再生系统产业化
绿色低碳</t>
  </si>
  <si>
    <t>深圳市宝安任达电器实业有限公司</t>
  </si>
  <si>
    <t>在线式高频UPS电源技术研发及产业化项目
绿色低碳</t>
  </si>
  <si>
    <t>深圳市方迪科技股份有限公司</t>
  </si>
  <si>
    <t>基于云架构的社银跨界多系统服务平台的产业化
数字经济</t>
  </si>
  <si>
    <t>深圳华力兴新材料股份有限公司</t>
  </si>
  <si>
    <t>高性能无卤阻燃增强聚碳酸酯(PC)复合材料产业化
新材料</t>
  </si>
  <si>
    <t>青岛太平洋海洋工程（深圳）有限公司</t>
  </si>
  <si>
    <t>基于海洋钻井平台应用的潜水电泵产业化项目
海洋经济</t>
  </si>
  <si>
    <t>北京大学深圳研究生院</t>
  </si>
  <si>
    <t>数据科学与智能计算学科建设
数字经济</t>
  </si>
  <si>
    <t>学科建设扶持计划</t>
  </si>
  <si>
    <t>中兴通讯股份有限公司</t>
  </si>
  <si>
    <t>国家企业技术中心创新能力建设项目——新一代云数据中心创新能力建设
数字经济</t>
  </si>
  <si>
    <t>国家配套扶持计划</t>
  </si>
  <si>
    <t>比亚迪汽车工业有限公司</t>
  </si>
  <si>
    <t>国家企业技术中心创新能力建设项目——比亚迪企业技术中心创新能力提升
绿色低碳</t>
  </si>
  <si>
    <t>深圳市科陆电子科技股份有限公司</t>
  </si>
  <si>
    <t>国家企业技术中心创新能力建设项目-智慧能源云平台的研究与应用
绿色低碳</t>
  </si>
  <si>
    <t>中国科学院深圳先进技术研究院</t>
  </si>
  <si>
    <t>国家地方联合工程实验室组建扶持计划-先进电子封装材料国家地方联合工程实验室
新材料</t>
  </si>
  <si>
    <t>深圳市天得一环境科技有限公司</t>
  </si>
  <si>
    <t>宽频带纳米光触媒材料中试及产业化
新材料</t>
  </si>
  <si>
    <t>深圳航天科技创新研究院</t>
  </si>
  <si>
    <t>深圳市高通量卫星多模接入工程实验室
高端装备</t>
  </si>
  <si>
    <t>中广核研究院有限公司</t>
  </si>
  <si>
    <t>海基小型实验堆设计研发
绿色低碳</t>
  </si>
  <si>
    <t>国家企业技术中心创新能力建设</t>
  </si>
  <si>
    <t>TCL华星光电技术有限公司（原单位名称：深圳市华星光电技术有限公司）、哈尔滨工业大学（深圳）、深圳TCL数字技术有限公司、深圳创维-RGB电子有限公司</t>
  </si>
  <si>
    <t>超高清电视液晶显示面板三维自动颜色管理技术芯片国产化及应用“创新链+产业链”融合专项实施方案
新一代信息技术</t>
  </si>
  <si>
    <t>“创新链”+“产业链”融合</t>
  </si>
  <si>
    <t>哈尔滨工业大学（深圳）-超高清电视液晶显示面板三维自动颜色管理技术芯片国产化及应用“创新链+产业链”融合专项实施方案
新一代信息技术</t>
  </si>
  <si>
    <t>深圳TCL数字技术有限公司-超高清电视液晶显示面板三维自动颜色管理技术芯片国产化及应用“创新链+产业链”融合专项实施方案
新一代信息技术</t>
  </si>
  <si>
    <t>深圳创维-RGB电子有限公司-超高清电视液晶显示面板三维自动颜色管理技术芯片国产化及应用“创新链+产业链”融合专项实施方案
新一代信息技术</t>
  </si>
  <si>
    <t>TCL华星光电技术有限公司（原单位名称：深圳市华星光电技术有限公司）超高清电视液晶显示面板三维自动颜色管理技术芯片国产化及应用“创新链+产业链”融合专项实施方案
新一代信息技术</t>
  </si>
  <si>
    <t>深圳市中兴新地技术股份有限公司</t>
  </si>
  <si>
    <t>面向5G毫米波滤波器产业化
新一代信息技术</t>
  </si>
  <si>
    <t>项目未通过验收</t>
  </si>
  <si>
    <t>深圳众赢维融科技有限公司</t>
  </si>
  <si>
    <t>“众赢”新一代移动金融信贷管理平台服务及应用
数字经济</t>
  </si>
  <si>
    <t>深圳市科润光电股份有限公司</t>
  </si>
  <si>
    <t>LED贴片数码管散热隔水膜材料的研发及产业化
新材料</t>
  </si>
  <si>
    <t>华讯方舟科技有限公司</t>
  </si>
  <si>
    <t>深圳超高速移动宽带通信技术工程实验室提升
新一代信息技术</t>
  </si>
  <si>
    <t>深圳市瑞凌实业股份有限公司</t>
  </si>
  <si>
    <t>深圳智能焊接关键技术实验室
高端装备</t>
  </si>
  <si>
    <t>深圳市振邦智能科技股份有限公司</t>
  </si>
  <si>
    <t>深圳冰箱变频控制技术工程实验室
绿色低碳</t>
  </si>
  <si>
    <t>深圳海洋油气钻采装备与管缆工程实验室
海洋经济</t>
  </si>
  <si>
    <t>深圳市百米生活股份有限公司</t>
  </si>
  <si>
    <t>百米生活Wi-Fi热点平台建设与大数据应用
数字经济</t>
  </si>
  <si>
    <t>深圳市达士科技股份有限公司</t>
  </si>
  <si>
    <t>基于光通信的智慧家庭全业务融合接入服务平台产业化
新一代信息技术</t>
  </si>
  <si>
    <t>深圳市合正汽车电子有限公司</t>
  </si>
  <si>
    <t>基于车联网的车载智能设备系统产业化及技术改造
新一代信息技术</t>
  </si>
  <si>
    <t>深圳穿金戴银科技股份有限公司（曾用名：尊尚（深圳）穿金戴银技术股份有限公司）</t>
  </si>
  <si>
    <t>贵金属智能电子穿戴产品研发及产业化项目
高端装备</t>
  </si>
  <si>
    <t>深圳市江机实业有限公司</t>
  </si>
  <si>
    <t>年产50万台单相/三相智能电能表产业化
绿色低碳</t>
  </si>
  <si>
    <t>康佳集团股份有限公司</t>
  </si>
  <si>
    <t>基于大数据挖掘的用户运营系统研发及产业化
数字经济</t>
  </si>
  <si>
    <t>深圳市美华联电子有限公司</t>
  </si>
  <si>
    <t>银行数据库精准营销电子商务服务平台产业化
数字经济</t>
  </si>
  <si>
    <t>深圳市中映良品文化传播有限公司</t>
  </si>
  <si>
    <t>移动互联网络视频生活学教服务平台产业化
数字经济</t>
  </si>
  <si>
    <t>深圳市旺鑫精密工业有限公司</t>
  </si>
  <si>
    <t>3D激光镭雕结构材料关键技术研究及产业化
新材料</t>
  </si>
  <si>
    <t>中航三鑫股份有限公司</t>
  </si>
  <si>
    <t>高效高可靠节能玻璃工业制备关键技术应用与产业化
新材料</t>
  </si>
  <si>
    <t>深圳一电科技有限公司</t>
  </si>
  <si>
    <t>国家地方联合工程实验室组建扶持计划-倾转旋翼无人机智能技术国家地方联合工程实验室
高端装备制造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</si>
</sst>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10"/>
      <color theme="1"/>
      <name val="仿宋_GB2312"/>
      <charset val="134"/>
    </font>
    <font>
      <b/>
      <sz val="14"/>
      <color theme="1"/>
      <name val="等线"/>
      <charset val="134"/>
      <scheme val="minor"/>
    </font>
    <font>
      <b/>
      <sz val="18"/>
      <name val="宋体"/>
      <charset val="134"/>
    </font>
    <font>
      <b/>
      <sz val="10"/>
      <color theme="1"/>
      <name val="仿宋_GB2312"/>
      <charset val="134"/>
    </font>
    <font>
      <sz val="10"/>
      <name val="仿宋_GB2312"/>
      <charset val="134"/>
    </font>
    <font>
      <sz val="11"/>
      <color theme="0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rgb="FF9C0006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2"/>
      <name val="宋体"/>
      <charset val="134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b/>
      <sz val="11"/>
      <color rgb="FFFFFFFF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sz val="11"/>
      <color rgb="FF006100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sz val="11"/>
      <color rgb="FF3F3F76"/>
      <name val="等线"/>
      <charset val="134"/>
      <scheme val="minor"/>
    </font>
    <font>
      <sz val="11"/>
      <color rgb="FF9C6500"/>
      <name val="等线"/>
      <charset val="134"/>
      <scheme val="minor"/>
    </font>
    <font>
      <b/>
      <sz val="11"/>
      <color rgb="FFFA7D00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6" fillId="23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0" fillId="21" borderId="0" applyNumberFormat="false" applyBorder="false" applyAlignment="false" applyProtection="false">
      <alignment vertical="center"/>
    </xf>
    <xf numFmtId="0" fontId="0" fillId="2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24" borderId="12" applyNumberFormat="false" applyAlignment="false" applyProtection="false">
      <alignment vertical="center"/>
    </xf>
    <xf numFmtId="0" fontId="14" fillId="0" borderId="10" applyNumberFormat="false" applyFill="false" applyAlignment="false" applyProtection="false">
      <alignment vertical="center"/>
    </xf>
    <xf numFmtId="0" fontId="22" fillId="32" borderId="14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1" fillId="31" borderId="13" applyNumberFormat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1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4" fillId="31" borderId="14" applyNumberFormat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0" fillId="10" borderId="11" applyNumberFormat="false" applyFont="false" applyAlignment="false" applyProtection="false">
      <alignment vertical="center"/>
    </xf>
    <xf numFmtId="0" fontId="20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10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0" borderId="9" applyNumberFormat="false" applyFill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23" fillId="3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>
      <alignment vertical="center"/>
    </xf>
    <xf numFmtId="0" fontId="1" fillId="0" borderId="0" xfId="0" applyFont="true" applyFill="true" applyBorder="true">
      <alignment vertical="center"/>
    </xf>
    <xf numFmtId="0" fontId="1" fillId="0" borderId="0" xfId="0" applyFont="true" applyBorder="true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0" fillId="0" borderId="0" xfId="0" applyFill="true" applyBorder="true">
      <alignment vertical="center"/>
    </xf>
    <xf numFmtId="0" fontId="0" fillId="2" borderId="0" xfId="0" applyFill="true" applyBorder="true" applyAlignment="true">
      <alignment horizontal="center" vertical="center"/>
    </xf>
    <xf numFmtId="0" fontId="0" fillId="0" borderId="0" xfId="0" applyFill="true" applyBorder="true" applyAlignment="true">
      <alignment horizontal="center" vertical="center"/>
    </xf>
    <xf numFmtId="176" fontId="0" fillId="0" borderId="0" xfId="0" applyNumberForma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left" vertical="center"/>
    </xf>
    <xf numFmtId="0" fontId="2" fillId="0" borderId="2" xfId="0" applyFont="true" applyFill="true" applyBorder="true" applyAlignment="true">
      <alignment horizontal="left" vertical="center"/>
    </xf>
    <xf numFmtId="0" fontId="3" fillId="0" borderId="3" xfId="0" applyFont="true" applyFill="true" applyBorder="true" applyAlignment="true">
      <alignment horizontal="center" vertical="center"/>
    </xf>
    <xf numFmtId="0" fontId="4" fillId="0" borderId="4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1" fillId="0" borderId="5" xfId="0" applyFont="true" applyFill="true" applyBorder="true" applyAlignment="true">
      <alignment horizontal="center" vertical="center" wrapText="true"/>
    </xf>
    <xf numFmtId="0" fontId="1" fillId="0" borderId="4" xfId="0" applyFont="true" applyFill="true" applyBorder="true" applyAlignment="true">
      <alignment horizontal="center" vertical="center" wrapText="true"/>
    </xf>
    <xf numFmtId="0" fontId="1" fillId="0" borderId="6" xfId="0" applyFont="true" applyFill="true" applyBorder="true" applyAlignment="true">
      <alignment horizontal="center" vertical="center" wrapText="true"/>
    </xf>
    <xf numFmtId="0" fontId="2" fillId="0" borderId="7" xfId="0" applyFont="true" applyFill="true" applyBorder="true" applyAlignment="true">
      <alignment horizontal="left" vertical="center"/>
    </xf>
    <xf numFmtId="176" fontId="4" fillId="0" borderId="4" xfId="0" applyNumberFormat="true" applyFont="true" applyFill="true" applyBorder="true" applyAlignment="true">
      <alignment horizontal="center" vertical="center" wrapText="true"/>
    </xf>
    <xf numFmtId="10" fontId="1" fillId="0" borderId="3" xfId="0" applyNumberFormat="true" applyFont="true" applyFill="true" applyBorder="true" applyAlignment="true">
      <alignment horizontal="center" vertical="center" wrapText="tru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常规 67 2" xfId="4"/>
    <cellStyle name="强调文字颜色 4" xfId="5" builtinId="41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2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8CBAD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H72"/>
  <sheetViews>
    <sheetView tabSelected="1" workbookViewId="0">
      <pane ySplit="3" topLeftCell="A48" activePane="bottomLeft" state="frozen"/>
      <selection/>
      <selection pane="bottomLeft" activeCell="C50" sqref="C50"/>
    </sheetView>
  </sheetViews>
  <sheetFormatPr defaultColWidth="9" defaultRowHeight="13.5"/>
  <cols>
    <col min="1" max="1" width="5.75" style="6" customWidth="true"/>
    <col min="2" max="2" width="27.8583333333333" style="7" customWidth="true"/>
    <col min="3" max="3" width="33" style="8" customWidth="true"/>
    <col min="4" max="4" width="26.5083333333333" style="9" customWidth="true"/>
    <col min="5" max="5" width="16.8583333333333" style="6" customWidth="true"/>
    <col min="6" max="16380" width="9" style="6"/>
    <col min="16383" max="16384" width="9" style="6"/>
  </cols>
  <sheetData>
    <row r="1" s="1" customFormat="true" ht="18.75" spans="1:5">
      <c r="A1" s="10" t="s">
        <v>0</v>
      </c>
      <c r="B1" s="11"/>
      <c r="C1" s="11"/>
      <c r="D1" s="11"/>
      <c r="E1" s="19"/>
    </row>
    <row r="2" s="1" customFormat="true" ht="40.9" customHeight="true" spans="1:5">
      <c r="A2" s="12" t="s">
        <v>1</v>
      </c>
      <c r="B2" s="12"/>
      <c r="C2" s="12"/>
      <c r="D2" s="12"/>
      <c r="E2" s="12"/>
    </row>
    <row r="3" s="2" customFormat="true" ht="34.15" customHeight="true" spans="1:5">
      <c r="A3" s="13" t="s">
        <v>2</v>
      </c>
      <c r="B3" s="13" t="s">
        <v>3</v>
      </c>
      <c r="C3" s="13" t="s">
        <v>4</v>
      </c>
      <c r="D3" s="13" t="s">
        <v>5</v>
      </c>
      <c r="E3" s="20" t="s">
        <v>6</v>
      </c>
    </row>
    <row r="4" s="3" customFormat="true" ht="100" customHeight="true" spans="1:5">
      <c r="A4" s="14">
        <v>1</v>
      </c>
      <c r="B4" s="14" t="s">
        <v>7</v>
      </c>
      <c r="C4" s="14" t="s">
        <v>8</v>
      </c>
      <c r="D4" s="14" t="s">
        <v>9</v>
      </c>
      <c r="E4" s="21" t="s">
        <v>10</v>
      </c>
    </row>
    <row r="5" s="3" customFormat="true" ht="100" customHeight="true" spans="1:5">
      <c r="A5" s="14">
        <v>2</v>
      </c>
      <c r="B5" s="14" t="s">
        <v>11</v>
      </c>
      <c r="C5" s="14" t="s">
        <v>12</v>
      </c>
      <c r="D5" s="14" t="s">
        <v>9</v>
      </c>
      <c r="E5" s="21" t="s">
        <v>10</v>
      </c>
    </row>
    <row r="6" s="3" customFormat="true" ht="100" customHeight="true" spans="1:5">
      <c r="A6" s="14">
        <v>3</v>
      </c>
      <c r="B6" s="14" t="s">
        <v>13</v>
      </c>
      <c r="C6" s="14" t="s">
        <v>14</v>
      </c>
      <c r="D6" s="14" t="s">
        <v>9</v>
      </c>
      <c r="E6" s="21" t="s">
        <v>10</v>
      </c>
    </row>
    <row r="7" s="3" customFormat="true" ht="100" customHeight="true" spans="1:5">
      <c r="A7" s="14">
        <v>4</v>
      </c>
      <c r="B7" s="14" t="s">
        <v>15</v>
      </c>
      <c r="C7" s="14" t="s">
        <v>16</v>
      </c>
      <c r="D7" s="14" t="s">
        <v>9</v>
      </c>
      <c r="E7" s="21" t="s">
        <v>10</v>
      </c>
    </row>
    <row r="8" s="3" customFormat="true" ht="100" customHeight="true" spans="1:5">
      <c r="A8" s="14">
        <v>5</v>
      </c>
      <c r="B8" s="14" t="s">
        <v>17</v>
      </c>
      <c r="C8" s="14" t="s">
        <v>18</v>
      </c>
      <c r="D8" s="14" t="s">
        <v>9</v>
      </c>
      <c r="E8" s="21" t="s">
        <v>10</v>
      </c>
    </row>
    <row r="9" s="3" customFormat="true" ht="100" customHeight="true" spans="1:5">
      <c r="A9" s="14">
        <v>6</v>
      </c>
      <c r="B9" s="14" t="s">
        <v>19</v>
      </c>
      <c r="C9" s="14" t="s">
        <v>20</v>
      </c>
      <c r="D9" s="14" t="s">
        <v>9</v>
      </c>
      <c r="E9" s="21" t="s">
        <v>10</v>
      </c>
    </row>
    <row r="10" s="3" customFormat="true" ht="100" customHeight="true" spans="1:5">
      <c r="A10" s="14">
        <v>7</v>
      </c>
      <c r="B10" s="14" t="s">
        <v>21</v>
      </c>
      <c r="C10" s="14" t="s">
        <v>22</v>
      </c>
      <c r="D10" s="14" t="s">
        <v>9</v>
      </c>
      <c r="E10" s="21" t="s">
        <v>10</v>
      </c>
    </row>
    <row r="11" s="3" customFormat="true" ht="100" customHeight="true" spans="1:5">
      <c r="A11" s="14">
        <v>8</v>
      </c>
      <c r="B11" s="14" t="s">
        <v>23</v>
      </c>
      <c r="C11" s="14" t="s">
        <v>24</v>
      </c>
      <c r="D11" s="14" t="s">
        <v>25</v>
      </c>
      <c r="E11" s="21" t="s">
        <v>10</v>
      </c>
    </row>
    <row r="12" s="3" customFormat="true" ht="100" customHeight="true" spans="1:5">
      <c r="A12" s="14">
        <v>9</v>
      </c>
      <c r="B12" s="14" t="s">
        <v>26</v>
      </c>
      <c r="C12" s="14" t="s">
        <v>27</v>
      </c>
      <c r="D12" s="14" t="s">
        <v>25</v>
      </c>
      <c r="E12" s="21" t="s">
        <v>10</v>
      </c>
    </row>
    <row r="13" s="3" customFormat="true" ht="100" customHeight="true" spans="1:5">
      <c r="A13" s="14">
        <v>10</v>
      </c>
      <c r="B13" s="14" t="s">
        <v>28</v>
      </c>
      <c r="C13" s="14" t="s">
        <v>29</v>
      </c>
      <c r="D13" s="14" t="s">
        <v>25</v>
      </c>
      <c r="E13" s="21" t="s">
        <v>10</v>
      </c>
    </row>
    <row r="14" s="3" customFormat="true" ht="100" customHeight="true" spans="1:5">
      <c r="A14" s="14">
        <v>11</v>
      </c>
      <c r="B14" s="15" t="s">
        <v>30</v>
      </c>
      <c r="C14" s="15" t="s">
        <v>31</v>
      </c>
      <c r="D14" s="14" t="s">
        <v>25</v>
      </c>
      <c r="E14" s="21" t="s">
        <v>10</v>
      </c>
    </row>
    <row r="15" s="4" customFormat="true" ht="100" customHeight="true" spans="1:242">
      <c r="A15" s="14">
        <v>12</v>
      </c>
      <c r="B15" s="14" t="s">
        <v>32</v>
      </c>
      <c r="C15" s="14" t="s">
        <v>33</v>
      </c>
      <c r="D15" s="14" t="s">
        <v>25</v>
      </c>
      <c r="E15" s="21" t="s">
        <v>10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</row>
    <row r="16" s="3" customFormat="true" ht="100" customHeight="true" spans="1:5">
      <c r="A16" s="14">
        <v>13</v>
      </c>
      <c r="B16" s="14" t="s">
        <v>34</v>
      </c>
      <c r="C16" s="14" t="s">
        <v>35</v>
      </c>
      <c r="D16" s="14" t="s">
        <v>25</v>
      </c>
      <c r="E16" s="21" t="s">
        <v>10</v>
      </c>
    </row>
    <row r="17" s="3" customFormat="true" ht="100" customHeight="true" spans="1:5">
      <c r="A17" s="14">
        <v>14</v>
      </c>
      <c r="B17" s="14" t="s">
        <v>36</v>
      </c>
      <c r="C17" s="14" t="s">
        <v>37</v>
      </c>
      <c r="D17" s="14" t="s">
        <v>25</v>
      </c>
      <c r="E17" s="21" t="s">
        <v>10</v>
      </c>
    </row>
    <row r="18" s="3" customFormat="true" ht="100" customHeight="true" spans="1:5">
      <c r="A18" s="14">
        <v>15</v>
      </c>
      <c r="B18" s="15" t="s">
        <v>38</v>
      </c>
      <c r="C18" s="15" t="s">
        <v>39</v>
      </c>
      <c r="D18" s="14" t="s">
        <v>25</v>
      </c>
      <c r="E18" s="21" t="s">
        <v>10</v>
      </c>
    </row>
    <row r="19" s="3" customFormat="true" ht="100" customHeight="true" spans="1:5">
      <c r="A19" s="14">
        <v>16</v>
      </c>
      <c r="B19" s="15" t="s">
        <v>40</v>
      </c>
      <c r="C19" s="15" t="s">
        <v>41</v>
      </c>
      <c r="D19" s="14" t="s">
        <v>25</v>
      </c>
      <c r="E19" s="21" t="s">
        <v>10</v>
      </c>
    </row>
    <row r="20" s="3" customFormat="true" ht="100" customHeight="true" spans="1:5">
      <c r="A20" s="14">
        <v>17</v>
      </c>
      <c r="B20" s="15" t="s">
        <v>42</v>
      </c>
      <c r="C20" s="15" t="s">
        <v>43</v>
      </c>
      <c r="D20" s="14" t="s">
        <v>25</v>
      </c>
      <c r="E20" s="21" t="s">
        <v>10</v>
      </c>
    </row>
    <row r="21" s="3" customFormat="true" ht="100" customHeight="true" spans="1:5">
      <c r="A21" s="14">
        <v>18</v>
      </c>
      <c r="B21" s="15" t="s">
        <v>44</v>
      </c>
      <c r="C21" s="15" t="s">
        <v>45</v>
      </c>
      <c r="D21" s="14" t="s">
        <v>25</v>
      </c>
      <c r="E21" s="21" t="s">
        <v>10</v>
      </c>
    </row>
    <row r="22" s="3" customFormat="true" ht="100" customHeight="true" spans="1:5">
      <c r="A22" s="14">
        <v>19</v>
      </c>
      <c r="B22" s="15" t="s">
        <v>46</v>
      </c>
      <c r="C22" s="15" t="s">
        <v>47</v>
      </c>
      <c r="D22" s="14" t="s">
        <v>25</v>
      </c>
      <c r="E22" s="21" t="s">
        <v>10</v>
      </c>
    </row>
    <row r="23" s="3" customFormat="true" ht="100" customHeight="true" spans="1:5">
      <c r="A23" s="14">
        <v>20</v>
      </c>
      <c r="B23" s="15" t="s">
        <v>48</v>
      </c>
      <c r="C23" s="15" t="s">
        <v>49</v>
      </c>
      <c r="D23" s="14" t="s">
        <v>25</v>
      </c>
      <c r="E23" s="21" t="s">
        <v>10</v>
      </c>
    </row>
    <row r="24" s="3" customFormat="true" ht="100" customHeight="true" spans="1:5">
      <c r="A24" s="14">
        <v>21</v>
      </c>
      <c r="B24" s="15" t="s">
        <v>34</v>
      </c>
      <c r="C24" s="15" t="s">
        <v>50</v>
      </c>
      <c r="D24" s="14" t="s">
        <v>25</v>
      </c>
      <c r="E24" s="21" t="s">
        <v>10</v>
      </c>
    </row>
    <row r="25" s="3" customFormat="true" ht="100" customHeight="true" spans="1:5">
      <c r="A25" s="14">
        <v>22</v>
      </c>
      <c r="B25" s="14" t="s">
        <v>51</v>
      </c>
      <c r="C25" s="14" t="s">
        <v>52</v>
      </c>
      <c r="D25" s="14" t="s">
        <v>53</v>
      </c>
      <c r="E25" s="21" t="s">
        <v>10</v>
      </c>
    </row>
    <row r="26" s="5" customFormat="true" ht="100" customHeight="true" spans="1:5">
      <c r="A26" s="14">
        <v>23</v>
      </c>
      <c r="B26" s="15" t="s">
        <v>54</v>
      </c>
      <c r="C26" s="15" t="s">
        <v>55</v>
      </c>
      <c r="D26" s="14" t="s">
        <v>53</v>
      </c>
      <c r="E26" s="21" t="s">
        <v>10</v>
      </c>
    </row>
    <row r="27" s="3" customFormat="true" ht="100" customHeight="true" spans="1:5">
      <c r="A27" s="14">
        <v>24</v>
      </c>
      <c r="B27" s="14" t="s">
        <v>56</v>
      </c>
      <c r="C27" s="14" t="s">
        <v>57</v>
      </c>
      <c r="D27" s="14" t="s">
        <v>58</v>
      </c>
      <c r="E27" s="21" t="s">
        <v>10</v>
      </c>
    </row>
    <row r="28" s="3" customFormat="true" ht="100" customHeight="true" spans="1:5">
      <c r="A28" s="14">
        <v>25</v>
      </c>
      <c r="B28" s="14" t="s">
        <v>59</v>
      </c>
      <c r="C28" s="14" t="s">
        <v>60</v>
      </c>
      <c r="D28" s="14" t="s">
        <v>58</v>
      </c>
      <c r="E28" s="21" t="s">
        <v>10</v>
      </c>
    </row>
    <row r="29" s="3" customFormat="true" ht="100" customHeight="true" spans="1:5">
      <c r="A29" s="14">
        <v>26</v>
      </c>
      <c r="B29" s="14" t="s">
        <v>61</v>
      </c>
      <c r="C29" s="14" t="s">
        <v>62</v>
      </c>
      <c r="D29" s="14" t="s">
        <v>58</v>
      </c>
      <c r="E29" s="21" t="s">
        <v>10</v>
      </c>
    </row>
    <row r="30" s="3" customFormat="true" ht="100" customHeight="true" spans="1:5">
      <c r="A30" s="14">
        <v>27</v>
      </c>
      <c r="B30" s="14" t="s">
        <v>63</v>
      </c>
      <c r="C30" s="14" t="s">
        <v>64</v>
      </c>
      <c r="D30" s="14" t="s">
        <v>58</v>
      </c>
      <c r="E30" s="21" t="s">
        <v>10</v>
      </c>
    </row>
    <row r="31" s="3" customFormat="true" ht="100" customHeight="true" spans="1:5">
      <c r="A31" s="14">
        <v>28</v>
      </c>
      <c r="B31" s="14" t="s">
        <v>65</v>
      </c>
      <c r="C31" s="14" t="s">
        <v>66</v>
      </c>
      <c r="D31" s="14" t="s">
        <v>58</v>
      </c>
      <c r="E31" s="21" t="s">
        <v>10</v>
      </c>
    </row>
    <row r="32" s="3" customFormat="true" ht="100" customHeight="true" spans="1:5">
      <c r="A32" s="14">
        <v>29</v>
      </c>
      <c r="B32" s="15" t="s">
        <v>67</v>
      </c>
      <c r="C32" s="15" t="s">
        <v>68</v>
      </c>
      <c r="D32" s="14" t="s">
        <v>58</v>
      </c>
      <c r="E32" s="21" t="s">
        <v>10</v>
      </c>
    </row>
    <row r="33" s="3" customFormat="true" ht="100" customHeight="true" spans="1:5">
      <c r="A33" s="14">
        <v>30</v>
      </c>
      <c r="B33" s="15" t="s">
        <v>69</v>
      </c>
      <c r="C33" s="15" t="s">
        <v>70</v>
      </c>
      <c r="D33" s="15" t="s">
        <v>71</v>
      </c>
      <c r="E33" s="21" t="s">
        <v>10</v>
      </c>
    </row>
    <row r="34" s="3" customFormat="true" ht="100" customHeight="true" spans="1:5">
      <c r="A34" s="14">
        <v>31</v>
      </c>
      <c r="B34" s="15" t="s">
        <v>72</v>
      </c>
      <c r="C34" s="15" t="s">
        <v>73</v>
      </c>
      <c r="D34" s="15" t="s">
        <v>71</v>
      </c>
      <c r="E34" s="21" t="s">
        <v>10</v>
      </c>
    </row>
    <row r="35" s="3" customFormat="true" ht="100" customHeight="true" spans="1:5">
      <c r="A35" s="14">
        <v>32</v>
      </c>
      <c r="B35" s="14" t="s">
        <v>74</v>
      </c>
      <c r="C35" s="14" t="s">
        <v>75</v>
      </c>
      <c r="D35" s="15" t="s">
        <v>71</v>
      </c>
      <c r="E35" s="21" t="s">
        <v>10</v>
      </c>
    </row>
    <row r="36" s="3" customFormat="true" ht="100" customHeight="true" spans="1:5">
      <c r="A36" s="14">
        <v>33</v>
      </c>
      <c r="B36" s="14" t="s">
        <v>76</v>
      </c>
      <c r="C36" s="14" t="s">
        <v>77</v>
      </c>
      <c r="D36" s="15" t="s">
        <v>71</v>
      </c>
      <c r="E36" s="21" t="s">
        <v>10</v>
      </c>
    </row>
    <row r="37" s="3" customFormat="true" ht="100" customHeight="true" spans="1:5">
      <c r="A37" s="14">
        <v>34</v>
      </c>
      <c r="B37" s="14" t="s">
        <v>78</v>
      </c>
      <c r="C37" s="14" t="s">
        <v>79</v>
      </c>
      <c r="D37" s="15" t="s">
        <v>71</v>
      </c>
      <c r="E37" s="21" t="s">
        <v>10</v>
      </c>
    </row>
    <row r="38" s="3" customFormat="true" ht="100" customHeight="true" spans="1:5">
      <c r="A38" s="14">
        <v>35</v>
      </c>
      <c r="B38" s="14" t="s">
        <v>80</v>
      </c>
      <c r="C38" s="14" t="s">
        <v>81</v>
      </c>
      <c r="D38" s="15" t="s">
        <v>71</v>
      </c>
      <c r="E38" s="21" t="s">
        <v>10</v>
      </c>
    </row>
    <row r="39" s="3" customFormat="true" ht="100" customHeight="true" spans="1:5">
      <c r="A39" s="14">
        <v>36</v>
      </c>
      <c r="B39" s="14" t="s">
        <v>82</v>
      </c>
      <c r="C39" s="14" t="s">
        <v>83</v>
      </c>
      <c r="D39" s="15" t="s">
        <v>71</v>
      </c>
      <c r="E39" s="21" t="s">
        <v>10</v>
      </c>
    </row>
    <row r="40" s="3" customFormat="true" ht="100" customHeight="true" spans="1:5">
      <c r="A40" s="14">
        <v>37</v>
      </c>
      <c r="B40" s="14" t="s">
        <v>84</v>
      </c>
      <c r="C40" s="14" t="s">
        <v>85</v>
      </c>
      <c r="D40" s="15" t="s">
        <v>71</v>
      </c>
      <c r="E40" s="21" t="s">
        <v>10</v>
      </c>
    </row>
    <row r="41" s="3" customFormat="true" ht="100" customHeight="true" spans="1:5">
      <c r="A41" s="14">
        <v>38</v>
      </c>
      <c r="B41" s="14" t="s">
        <v>86</v>
      </c>
      <c r="C41" s="14" t="s">
        <v>87</v>
      </c>
      <c r="D41" s="15" t="s">
        <v>71</v>
      </c>
      <c r="E41" s="21" t="s">
        <v>10</v>
      </c>
    </row>
    <row r="42" ht="100" customHeight="true" spans="1:5">
      <c r="A42" s="14">
        <v>39</v>
      </c>
      <c r="B42" s="14" t="s">
        <v>88</v>
      </c>
      <c r="C42" s="14" t="s">
        <v>89</v>
      </c>
      <c r="D42" s="14" t="s">
        <v>90</v>
      </c>
      <c r="E42" s="21" t="s">
        <v>10</v>
      </c>
    </row>
    <row r="43" ht="100" customHeight="true" spans="1:5">
      <c r="A43" s="14">
        <v>40</v>
      </c>
      <c r="B43" s="14" t="s">
        <v>91</v>
      </c>
      <c r="C43" s="14" t="s">
        <v>92</v>
      </c>
      <c r="D43" s="14" t="s">
        <v>93</v>
      </c>
      <c r="E43" s="21" t="s">
        <v>10</v>
      </c>
    </row>
    <row r="44" ht="100" customHeight="true" spans="1:5">
      <c r="A44" s="14">
        <v>41</v>
      </c>
      <c r="B44" s="14" t="s">
        <v>94</v>
      </c>
      <c r="C44" s="14" t="s">
        <v>95</v>
      </c>
      <c r="D44" s="14" t="s">
        <v>93</v>
      </c>
      <c r="E44" s="21" t="s">
        <v>10</v>
      </c>
    </row>
    <row r="45" ht="100" customHeight="true" spans="1:5">
      <c r="A45" s="14">
        <v>42</v>
      </c>
      <c r="B45" s="15" t="s">
        <v>96</v>
      </c>
      <c r="C45" s="15" t="s">
        <v>97</v>
      </c>
      <c r="D45" s="14" t="s">
        <v>93</v>
      </c>
      <c r="E45" s="21" t="s">
        <v>10</v>
      </c>
    </row>
    <row r="46" ht="100" customHeight="true" spans="1:5">
      <c r="A46" s="14">
        <v>43</v>
      </c>
      <c r="B46" s="15" t="s">
        <v>98</v>
      </c>
      <c r="C46" s="15" t="s">
        <v>99</v>
      </c>
      <c r="D46" s="14" t="s">
        <v>93</v>
      </c>
      <c r="E46" s="21" t="s">
        <v>10</v>
      </c>
    </row>
    <row r="47" ht="100" customHeight="true" spans="1:5">
      <c r="A47" s="14">
        <v>44</v>
      </c>
      <c r="B47" s="15" t="s">
        <v>100</v>
      </c>
      <c r="C47" s="15" t="s">
        <v>101</v>
      </c>
      <c r="D47" s="14" t="s">
        <v>58</v>
      </c>
      <c r="E47" s="21" t="s">
        <v>10</v>
      </c>
    </row>
    <row r="48" ht="100" customHeight="true" spans="1:5">
      <c r="A48" s="14">
        <v>45</v>
      </c>
      <c r="B48" s="14" t="s">
        <v>102</v>
      </c>
      <c r="C48" s="14" t="s">
        <v>103</v>
      </c>
      <c r="D48" s="14" t="s">
        <v>25</v>
      </c>
      <c r="E48" s="21" t="s">
        <v>10</v>
      </c>
    </row>
    <row r="49" ht="100" customHeight="true" spans="1:5">
      <c r="A49" s="14">
        <v>46</v>
      </c>
      <c r="B49" s="14" t="s">
        <v>104</v>
      </c>
      <c r="C49" s="14" t="s">
        <v>105</v>
      </c>
      <c r="D49" s="14" t="s">
        <v>106</v>
      </c>
      <c r="E49" s="21" t="s">
        <v>10</v>
      </c>
    </row>
    <row r="50" ht="100" customHeight="true" spans="1:5">
      <c r="A50" s="16">
        <v>47</v>
      </c>
      <c r="B50" s="14" t="s">
        <v>107</v>
      </c>
      <c r="C50" s="14" t="s">
        <v>108</v>
      </c>
      <c r="D50" s="14" t="s">
        <v>109</v>
      </c>
      <c r="E50" s="21" t="s">
        <v>10</v>
      </c>
    </row>
    <row r="51" ht="100" customHeight="true" spans="1:5">
      <c r="A51" s="17"/>
      <c r="B51" s="17"/>
      <c r="C51" s="14" t="s">
        <v>110</v>
      </c>
      <c r="D51" s="14"/>
      <c r="E51" s="21" t="s">
        <v>10</v>
      </c>
    </row>
    <row r="52" ht="100" customHeight="true" spans="1:5">
      <c r="A52" s="17"/>
      <c r="B52" s="17"/>
      <c r="C52" s="14" t="s">
        <v>111</v>
      </c>
      <c r="D52" s="17"/>
      <c r="E52" s="21" t="s">
        <v>10</v>
      </c>
    </row>
    <row r="53" ht="100" customHeight="true" spans="1:5">
      <c r="A53" s="17"/>
      <c r="B53" s="17"/>
      <c r="C53" s="14" t="s">
        <v>112</v>
      </c>
      <c r="D53" s="17"/>
      <c r="E53" s="21" t="s">
        <v>10</v>
      </c>
    </row>
    <row r="54" ht="100" customHeight="true" spans="1:5">
      <c r="A54" s="18"/>
      <c r="B54" s="18"/>
      <c r="C54" s="14" t="s">
        <v>113</v>
      </c>
      <c r="D54" s="18"/>
      <c r="E54" s="21" t="s">
        <v>10</v>
      </c>
    </row>
    <row r="55" ht="100" customHeight="true" spans="1:5">
      <c r="A55" s="14">
        <v>48</v>
      </c>
      <c r="B55" s="14" t="s">
        <v>114</v>
      </c>
      <c r="C55" s="14" t="s">
        <v>115</v>
      </c>
      <c r="D55" s="14" t="s">
        <v>9</v>
      </c>
      <c r="E55" s="21" t="s">
        <v>116</v>
      </c>
    </row>
    <row r="56" ht="100" customHeight="true" spans="1:5">
      <c r="A56" s="14">
        <v>49</v>
      </c>
      <c r="B56" s="14" t="s">
        <v>117</v>
      </c>
      <c r="C56" s="14" t="s">
        <v>118</v>
      </c>
      <c r="D56" s="14" t="s">
        <v>9</v>
      </c>
      <c r="E56" s="21" t="s">
        <v>116</v>
      </c>
    </row>
    <row r="57" ht="100" customHeight="true" spans="1:5">
      <c r="A57" s="14">
        <v>50</v>
      </c>
      <c r="B57" s="14" t="s">
        <v>119</v>
      </c>
      <c r="C57" s="14" t="s">
        <v>120</v>
      </c>
      <c r="D57" s="14" t="s">
        <v>9</v>
      </c>
      <c r="E57" s="21" t="s">
        <v>116</v>
      </c>
    </row>
    <row r="58" ht="100" customHeight="true" spans="1:5">
      <c r="A58" s="14">
        <v>51</v>
      </c>
      <c r="B58" s="14" t="s">
        <v>121</v>
      </c>
      <c r="C58" s="14" t="s">
        <v>122</v>
      </c>
      <c r="D58" s="14" t="s">
        <v>25</v>
      </c>
      <c r="E58" s="21" t="s">
        <v>116</v>
      </c>
    </row>
    <row r="59" ht="100" customHeight="true" spans="1:5">
      <c r="A59" s="14">
        <v>52</v>
      </c>
      <c r="B59" s="14" t="s">
        <v>123</v>
      </c>
      <c r="C59" s="14" t="s">
        <v>124</v>
      </c>
      <c r="D59" s="14" t="s">
        <v>25</v>
      </c>
      <c r="E59" s="21" t="s">
        <v>116</v>
      </c>
    </row>
    <row r="60" ht="100" customHeight="true" spans="1:5">
      <c r="A60" s="14">
        <v>53</v>
      </c>
      <c r="B60" s="14" t="s">
        <v>125</v>
      </c>
      <c r="C60" s="14" t="s">
        <v>126</v>
      </c>
      <c r="D60" s="14" t="s">
        <v>25</v>
      </c>
      <c r="E60" s="21" t="s">
        <v>116</v>
      </c>
    </row>
    <row r="61" ht="100" customHeight="true" spans="1:5">
      <c r="A61" s="14">
        <v>54</v>
      </c>
      <c r="B61" s="14" t="s">
        <v>34</v>
      </c>
      <c r="C61" s="14" t="s">
        <v>127</v>
      </c>
      <c r="D61" s="14" t="s">
        <v>25</v>
      </c>
      <c r="E61" s="21" t="s">
        <v>116</v>
      </c>
    </row>
    <row r="62" ht="100" customHeight="true" spans="1:5">
      <c r="A62" s="14">
        <v>55</v>
      </c>
      <c r="B62" s="14" t="s">
        <v>128</v>
      </c>
      <c r="C62" s="14" t="s">
        <v>129</v>
      </c>
      <c r="D62" s="14" t="s">
        <v>58</v>
      </c>
      <c r="E62" s="21" t="s">
        <v>116</v>
      </c>
    </row>
    <row r="63" ht="100" customHeight="true" spans="1:5">
      <c r="A63" s="14">
        <v>56</v>
      </c>
      <c r="B63" s="14" t="s">
        <v>130</v>
      </c>
      <c r="C63" s="14" t="s">
        <v>131</v>
      </c>
      <c r="D63" s="14" t="s">
        <v>71</v>
      </c>
      <c r="E63" s="21" t="s">
        <v>116</v>
      </c>
    </row>
    <row r="64" ht="100" customHeight="true" spans="1:5">
      <c r="A64" s="14">
        <v>57</v>
      </c>
      <c r="B64" s="14" t="s">
        <v>132</v>
      </c>
      <c r="C64" s="14" t="s">
        <v>133</v>
      </c>
      <c r="D64" s="14" t="s">
        <v>71</v>
      </c>
      <c r="E64" s="21" t="s">
        <v>116</v>
      </c>
    </row>
    <row r="65" ht="100" customHeight="true" spans="1:5">
      <c r="A65" s="14">
        <v>58</v>
      </c>
      <c r="B65" s="14" t="s">
        <v>134</v>
      </c>
      <c r="C65" s="14" t="s">
        <v>135</v>
      </c>
      <c r="D65" s="14" t="s">
        <v>71</v>
      </c>
      <c r="E65" s="21" t="s">
        <v>116</v>
      </c>
    </row>
    <row r="66" ht="100" customHeight="true" spans="1:5">
      <c r="A66" s="14">
        <v>59</v>
      </c>
      <c r="B66" s="14" t="s">
        <v>136</v>
      </c>
      <c r="C66" s="14" t="s">
        <v>137</v>
      </c>
      <c r="D66" s="14" t="s">
        <v>71</v>
      </c>
      <c r="E66" s="21" t="s">
        <v>116</v>
      </c>
    </row>
    <row r="67" ht="100" customHeight="true" spans="1:5">
      <c r="A67" s="14">
        <v>60</v>
      </c>
      <c r="B67" s="14" t="s">
        <v>138</v>
      </c>
      <c r="C67" s="14" t="s">
        <v>139</v>
      </c>
      <c r="D67" s="14" t="s">
        <v>71</v>
      </c>
      <c r="E67" s="21" t="s">
        <v>116</v>
      </c>
    </row>
    <row r="68" ht="100" customHeight="true" spans="1:5">
      <c r="A68" s="14">
        <v>61</v>
      </c>
      <c r="B68" s="14" t="s">
        <v>140</v>
      </c>
      <c r="C68" s="14" t="s">
        <v>141</v>
      </c>
      <c r="D68" s="14" t="s">
        <v>71</v>
      </c>
      <c r="E68" s="21" t="s">
        <v>116</v>
      </c>
    </row>
    <row r="69" ht="100" customHeight="true" spans="1:5">
      <c r="A69" s="14">
        <v>62</v>
      </c>
      <c r="B69" s="14" t="s">
        <v>142</v>
      </c>
      <c r="C69" s="14" t="s">
        <v>143</v>
      </c>
      <c r="D69" s="14" t="s">
        <v>71</v>
      </c>
      <c r="E69" s="21" t="s">
        <v>116</v>
      </c>
    </row>
    <row r="70" ht="100" customHeight="true" spans="1:5">
      <c r="A70" s="14">
        <v>63</v>
      </c>
      <c r="B70" s="14" t="s">
        <v>144</v>
      </c>
      <c r="C70" s="14" t="s">
        <v>145</v>
      </c>
      <c r="D70" s="14" t="s">
        <v>71</v>
      </c>
      <c r="E70" s="21" t="s">
        <v>116</v>
      </c>
    </row>
    <row r="71" ht="100" customHeight="true" spans="1:5">
      <c r="A71" s="14">
        <v>64</v>
      </c>
      <c r="B71" s="14" t="s">
        <v>146</v>
      </c>
      <c r="C71" s="14" t="s">
        <v>147</v>
      </c>
      <c r="D71" s="14" t="s">
        <v>71</v>
      </c>
      <c r="E71" s="21" t="s">
        <v>116</v>
      </c>
    </row>
    <row r="72" ht="100" customHeight="true" spans="1:5">
      <c r="A72" s="14">
        <v>65</v>
      </c>
      <c r="B72" s="14" t="s">
        <v>148</v>
      </c>
      <c r="C72" s="14" t="s">
        <v>149</v>
      </c>
      <c r="D72" s="14" t="s">
        <v>93</v>
      </c>
      <c r="E72" s="21" t="s">
        <v>116</v>
      </c>
    </row>
  </sheetData>
  <autoFilter ref="B3:E72">
    <extLst/>
  </autoFilter>
  <mergeCells count="5">
    <mergeCell ref="A1:E1"/>
    <mergeCell ref="A2:E2"/>
    <mergeCell ref="A50:A54"/>
    <mergeCell ref="B50:B54"/>
    <mergeCell ref="D50:D54"/>
  </mergeCells>
  <conditionalFormatting sqref="C49">
    <cfRule type="duplicateValues" dxfId="0" priority="3" stopIfTrue="1"/>
    <cfRule type="duplicateValues" dxfId="1" priority="2" stopIfTrue="1"/>
    <cfRule type="duplicateValues" dxfId="1" priority="1" stopIfTrue="1"/>
  </conditionalFormatting>
  <pageMargins left="0.7" right="0.7" top="0.75" bottom="0.75" header="0.3" footer="0.3"/>
  <pageSetup paperSize="8" scale="98" fitToHeight="0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刘华</cp:lastModifiedBy>
  <dcterms:created xsi:type="dcterms:W3CDTF">2020-11-18T07:38:00Z</dcterms:created>
  <cp:lastPrinted>2021-01-16T11:14:00Z</cp:lastPrinted>
  <dcterms:modified xsi:type="dcterms:W3CDTF">2021-11-05T17:09:54Z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